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E5" i="1"/>
  <c r="G5" i="1"/>
  <c r="E7" i="1"/>
  <c r="E8" i="1"/>
  <c r="H8" i="1"/>
  <c r="C4" i="1"/>
  <c r="C5" i="1"/>
  <c r="D5" i="1"/>
  <c r="C6" i="1"/>
  <c r="D6" i="1"/>
  <c r="C7" i="1"/>
  <c r="C8" i="1"/>
  <c r="D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<sst xmlns="http://schemas.openxmlformats.org/spreadsheetml/2006/main" count="33" uniqueCount="33">
  <si>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</si>
  <si>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</si>
  <si>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</si>
  <si>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</si>
  <si>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</si>
  <si>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</si>
  <si>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</si>
  <si>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</si>
  <si>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</si>
  <si>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</si>
  <si>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</si>
  <si>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</si>
  <si>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</si>
  <si>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</si>
  <si>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</si>
  <si>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</si>
  <si>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</si>
  <si>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</si>
  <si>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</si>
  <si>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</si>
  <si>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</si>
  <si>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</si>
  <si>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</si>
  <si>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</si>
  <si>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</si>
  <si>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</si>
  <si>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</si>
  <si>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</si>
  <si>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</si>
  <si>
    <t>200\50</t>
  </si>
  <si>
    <t>биойогурт в индивидуальной упаковке</t>
  </si>
  <si>
    <t>биойогурт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</si>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</sst>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">
        <v>29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v>14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v>50</v>
      </c>
      <c r="F6" s="26">
        <v>2.75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31</v>
      </c>
      <c r="C7" s="2">
        <f>'[1]1'!D8</f>
        <v>0</v>
      </c>
      <c r="D7" s="34" t="s">
        <v>30</v>
      </c>
      <c r="E7" s="17">
        <f>'[1]1'!J8</f>
        <v>125</v>
      </c>
      <c r="F7" s="26">
        <v>25.34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 t="s">
        <v>32</v>
      </c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v>7.41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2022-04-17T05:34:13Z</dcterms:modified>
</cp:coreProperties>
</file>